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งานแปลงแผน1-69\4.บส.(ตัวชี้วัด)\4.บส.(ตัวชี้วัด)H\ขึ้นข้อมูล\สนง.พัฒนาชุมชน\ขึ้นข้อมูล\"/>
    </mc:Choice>
  </mc:AlternateContent>
  <xr:revisionPtr revIDLastSave="0" documentId="13_ncr:1_{80700CA3-6B17-46C6-A081-7D0552A7C36C}" xr6:coauthVersionLast="47" xr6:coauthVersionMax="47" xr10:uidLastSave="{00000000-0000-0000-0000-000000000000}"/>
  <bookViews>
    <workbookView xWindow="-108" yWindow="-108" windowWidth="23256" windowHeight="12456" xr2:uid="{34C4F4B7-1FC1-4F70-BECE-1353A8D6F08E}"/>
  </bookViews>
  <sheets>
    <sheet name="kbi_81_103003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2" i="1"/>
</calcChain>
</file>

<file path=xl/sharedStrings.xml><?xml version="1.0" encoding="utf-8"?>
<sst xmlns="http://schemas.openxmlformats.org/spreadsheetml/2006/main" count="21" uniqueCount="13">
  <si>
    <t>ปี</t>
  </si>
  <si>
    <t>รายการ</t>
  </si>
  <si>
    <t>ค่า</t>
  </si>
  <si>
    <t>หน่วย</t>
  </si>
  <si>
    <t xml:space="preserve">ที่มา </t>
  </si>
  <si>
    <t>ครั้ง</t>
  </si>
  <si>
    <t>สำนักงานพัฒนาชุมชุนจังหวัดกระบี่</t>
  </si>
  <si>
    <t>การสร้างแนวคิด Entrepreneurial and</t>
  </si>
  <si>
    <t>ความรู้เบื้องต้นในการพัฒนา KBO จังหวัด</t>
  </si>
  <si>
    <t>หลักสูตร</t>
  </si>
  <si>
    <t>การสร้างแนวคิด Entrepreneurial and Innovation Mindset</t>
  </si>
  <si>
    <t>การสร้างแนวคิด Customer Insight  และ Business Model Innovation</t>
  </si>
  <si>
    <t>การพัฒนาผลิตภัณฑ์ OTOP ด้วยนวัตกรรม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</si>
</sst>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.&#3591;&#3634;&#3609;&#3623;&#3636;&#3594;&#3634;&#3585;&#3634;&#3619;&#3611;&#3637;&#3591;&#3610;%202569/1.&#3649;&#3611;&#3621;&#3591;&#3649;&#3612;&#3609;1-2569/4.&#3610;&#3626;.(&#3605;&#3633;&#3623;&#3594;&#3637;&#3657;&#3623;&#3633;&#3604;)/1.&#3652;&#3615;&#3621;&#3660;&#3626;&#3606;&#3634;&#3609;&#3632;&#3626;&#3606;&#3636;&#3605;&#3636;&#3607;&#3634;&#3591;&#3585;&#3634;&#3619;/81_&#3585;&#3619;&#3632;&#3610;&#3637;&#3656;_&#3626;&#3606;&#3634;&#3609;&#3632;&#3619;&#3634;&#3618;&#3585;&#3634;&#3619;&#3626;&#3606;&#3636;&#3605;&#3636;&#3607;&#3634;&#3591;&#3585;&#3634;&#3619;_25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คำอธิบาย"/>
      <sheetName val="ทางลือก"/>
      <sheetName val="Check Stock"/>
      <sheetName val="Sysem"/>
      <sheetName val="นับซ้ำ"/>
      <sheetName val="NONDUP"/>
      <sheetName val="นับไม่ซ้ำ"/>
      <sheetName val="กรม"/>
      <sheetName val="จังหวัดและยังไม่ระบุ"/>
      <sheetName val="จังหวัด_Tier1"/>
      <sheetName val="จังหวัด_Tier2"/>
      <sheetName val="แนวทาง"/>
      <sheetName val="แนวทาง_Tier1"/>
      <sheetName val="แนวทาง_Tier2"/>
      <sheetName val="แผนกำหนด"/>
      <sheetName val="List"/>
      <sheetName val="List2"/>
    </sheetNames>
    <sheetDataSet>
      <sheetData sheetId="0" refreshError="1"/>
      <sheetData sheetId="1" refreshError="1"/>
      <sheetData sheetId="2" refreshError="1"/>
      <sheetData sheetId="3" refreshError="1">
        <row r="107">
          <cell r="O107" t="str">
            <v>สำนักงานวัฒนธรรมจังหวัด</v>
          </cell>
        </row>
        <row r="155">
          <cell r="Q155" t="str">
            <v>การอบรม และพัฒนาอาชีพ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FECAB-B3AD-4A5C-B7AD-8B1A2F44A2FD}">
  <dimension ref="A1:F6"/>
  <sheetViews>
    <sheetView tabSelected="1" workbookViewId="0">
      <selection activeCell="C23" sqref="C23"/>
    </sheetView>
  </sheetViews>
  <sheetFormatPr defaultRowHeight="14.4"/>
  <cols>
    <col min="2" max="2" width="26.5546875" customWidth="1"/>
    <col min="3" max="3" width="56.6640625" customWidth="1"/>
    <col min="6" max="6" width="30.6640625" customWidth="1"/>
  </cols>
  <sheetData>
    <row r="1" spans="1:6">
      <c r="A1" t="s">
        <v>0</v>
      </c>
      <c r="B1" t="s">
        <v>1</v>
      </c>
      <c r="C1" t="s">
        <v>9</v>
      </c>
      <c r="D1" t="s">
        <v>2</v>
      </c>
      <c r="E1" t="s">
        <v>3</v>
      </c>
      <c r="F1" t="s">
        <v>4</v>
      </c>
    </row>
    <row r="2" spans="1:6">
      <c r="A2">
        <v>2568</v>
      </c>
      <c r="B2" t="str">
        <f>'[1]Check Stock'!$Q$155</f>
        <v>การอบรม และพัฒนาอาชีพ</v>
      </c>
      <c r="C2" t="s">
        <v>7</v>
      </c>
      <c r="D2">
        <v>1</v>
      </c>
      <c r="E2" t="s">
        <v>5</v>
      </c>
      <c r="F2" t="s">
        <v>6</v>
      </c>
    </row>
    <row r="3" spans="1:6">
      <c r="A3">
        <v>2568</v>
      </c>
      <c r="B3" t="str">
        <f>'[1]Check Stock'!$Q$155</f>
        <v>การอบรม และพัฒนาอาชีพ</v>
      </c>
      <c r="C3" t="s">
        <v>8</v>
      </c>
      <c r="D3">
        <v>1</v>
      </c>
      <c r="E3" t="s">
        <v>5</v>
      </c>
      <c r="F3" t="s">
        <v>6</v>
      </c>
    </row>
    <row r="4" spans="1:6">
      <c r="A4">
        <v>2568</v>
      </c>
      <c r="B4" t="str">
        <f>'[1]Check Stock'!$Q$155</f>
        <v>การอบรม และพัฒนาอาชีพ</v>
      </c>
      <c r="C4" s="1" t="s">
        <v>10</v>
      </c>
      <c r="D4">
        <v>1</v>
      </c>
      <c r="E4" t="s">
        <v>5</v>
      </c>
      <c r="F4" t="s">
        <v>6</v>
      </c>
    </row>
    <row r="5" spans="1:6">
      <c r="A5">
        <v>2568</v>
      </c>
      <c r="B5" t="str">
        <f>'[1]Check Stock'!$Q$155</f>
        <v>การอบรม และพัฒนาอาชีพ</v>
      </c>
      <c r="C5" s="1" t="s">
        <v>11</v>
      </c>
      <c r="D5">
        <v>1</v>
      </c>
      <c r="E5" t="s">
        <v>5</v>
      </c>
      <c r="F5" t="s">
        <v>6</v>
      </c>
    </row>
    <row r="6" spans="1:6">
      <c r="A6">
        <v>2568</v>
      </c>
      <c r="B6" t="str">
        <f>'[1]Check Stock'!$Q$155</f>
        <v>การอบรม และพัฒนาอาชีพ</v>
      </c>
      <c r="C6" t="s">
        <v>12</v>
      </c>
      <c r="D6">
        <v>1</v>
      </c>
      <c r="E6" t="s">
        <v>5</v>
      </c>
      <c r="F6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kbi_81_103003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NSO2024</dc:creator>
  <cp:lastModifiedBy>NSO81</cp:lastModifiedBy>
  <dcterms:created xsi:type="dcterms:W3CDTF">2026-02-18T03:34:31Z</dcterms:created>
  <dcterms:modified xsi:type="dcterms:W3CDTF">2026-02-18T04:03:38Z</dcterms:modified>
</cp:coreProperties>
</file>